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82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<sst xmlns="http://schemas.openxmlformats.org/spreadsheetml/2006/main" count="161" uniqueCount="118">
  <si>
    <t>序号</t>
  </si>
  <si>
    <t>作品名称</t>
  </si>
  <si>
    <t>项目类别方向</t>
  </si>
  <si>
    <t>院赛获奖情况</t>
  </si>
  <si>
    <t>学院推荐排序</t>
  </si>
  <si>
    <t>负责人姓名</t>
  </si>
  <si>
    <t>团队其他成员姓名</t>
  </si>
  <si>
    <t>指导教师</t>
  </si>
  <si>
    <t>1</t>
  </si>
  <si>
    <t>以“微短剧”赋能文旅新发展</t>
  </si>
  <si>
    <t>E.文化创意和区域合作</t>
  </si>
  <si>
    <t>一等奖</t>
  </si>
  <si>
    <t>陈诗青</t>
  </si>
  <si>
    <t>马乐、黄子璇、陶静灵、万雨甜、张晗语、杨烁涵</t>
  </si>
  <si>
    <t>李睿浦、梁卿、邓肯</t>
  </si>
  <si>
    <t>2</t>
  </si>
  <si>
    <t>艺见乡村—农产品营销的艺术策划与实施</t>
  </si>
  <si>
    <t>B.乡村振兴和农业农村现代化</t>
  </si>
  <si>
    <t>江易芝</t>
  </si>
  <si>
    <t>应佳柔、王骁、张紫涵、钱昊月、丁思颖、郑宏雅</t>
  </si>
  <si>
    <t>颜铁军</t>
  </si>
  <si>
    <t>3</t>
  </si>
  <si>
    <t>大学生艺术赋能军营文化建设</t>
  </si>
  <si>
    <t>张志伟</t>
  </si>
  <si>
    <t>罗佳艺、吴欣苑、任琼谕、李思彤、蔡似成</t>
  </si>
  <si>
    <t>崔伟、田儿、韩兆兆、杨星星、郭亮</t>
  </si>
  <si>
    <t>海外升“民乐”—MOON                     中国传统民乐课程外教APP</t>
  </si>
  <si>
    <t>殷嘉聆</t>
  </si>
  <si>
    <t>王欣、毛溢、刘江瑶、姚悦、林雨文</t>
  </si>
  <si>
    <t>毛云岗、王侪升</t>
  </si>
  <si>
    <t>5</t>
  </si>
  <si>
    <t>相见艺术——艺术乡建</t>
  </si>
  <si>
    <t>二等奖</t>
  </si>
  <si>
    <t>郁邱婷</t>
  </si>
  <si>
    <t>黄筱媛，闰丹晨，左晓妍，董超，刘天琦</t>
  </si>
  <si>
    <t>6</t>
  </si>
  <si>
    <t>琴瑟在御，莫不静好</t>
  </si>
  <si>
    <t>寿陈雨晴</t>
  </si>
  <si>
    <t>夏煜力，周羽浓，郑旖琦，黄静雯，李琬琪</t>
  </si>
  <si>
    <t>漆明镜</t>
  </si>
  <si>
    <t>7</t>
  </si>
  <si>
    <t>筑梦“扬”帆——文化赋新扬琴琴竹盒</t>
  </si>
  <si>
    <t>张熠婷</t>
  </si>
  <si>
    <t>毛若涵、宋婷、王懿雪、阳弘涛、刘亦心、余佳霏</t>
  </si>
  <si>
    <t>张芳芳</t>
  </si>
  <si>
    <t>8</t>
  </si>
  <si>
    <t>《紧随京津冀协同雄安建立——引进先进人才技术共发展》</t>
  </si>
  <si>
    <t>孙畅</t>
  </si>
  <si>
    <t>徐梦瑶、曹毅、张琬羚、许毅菲、王馨悦</t>
  </si>
  <si>
    <t>任彦洁</t>
  </si>
  <si>
    <t>9</t>
  </si>
  <si>
    <t>“蓝色精灵”—蓝夹缬非遗文化与乡村旅游一体化</t>
  </si>
  <si>
    <t>杨书昳</t>
  </si>
  <si>
    <t>王芷菁、马欣瑜、罗琦、张佳禾、虞佳烨、董鑫</t>
  </si>
  <si>
    <t>陆沁凝</t>
  </si>
  <si>
    <t>10</t>
  </si>
  <si>
    <t>“互联网+”背景下的仙居杨梅及其衍生品全年供销</t>
  </si>
  <si>
    <t>王奕童</t>
  </si>
  <si>
    <t>杨琴、王安戚、徐诗蕾、高至轩、吴郑植</t>
  </si>
  <si>
    <t>韩兆兆</t>
  </si>
  <si>
    <t>11</t>
  </si>
  <si>
    <t>蚕丝绸非遗文化传承与商业化开发</t>
  </si>
  <si>
    <t>贾煜妮</t>
  </si>
  <si>
    <t>黄思芸、高悦鑫、杨雪纯、金卓涵、于钟桥</t>
  </si>
  <si>
    <t>12</t>
  </si>
  <si>
    <t>良师益友—打造线上线下音乐教培一体化平台</t>
  </si>
  <si>
    <t>A科技创新和未来产业</t>
  </si>
  <si>
    <t>徐艺菠</t>
  </si>
  <si>
    <t>潘沫含、单钰涵、陈杨月、陈锐涵、董航洋</t>
  </si>
  <si>
    <t>陈剑、毛云岗</t>
  </si>
  <si>
    <t>13</t>
  </si>
  <si>
    <t>《乡音中的缤纷色彩》</t>
  </si>
  <si>
    <t>程苏洋</t>
  </si>
  <si>
    <t>董韩喆,任秀娴,鲁子怡,张建伟,朱杰恩</t>
  </si>
  <si>
    <t>朱靖</t>
  </si>
  <si>
    <t>14</t>
  </si>
  <si>
    <t>NOTE-音乐工作室（沉浸在音乐的怀抱中，让旋律治愈心灵）</t>
  </si>
  <si>
    <t>三等奖</t>
  </si>
  <si>
    <t>孙佳璐</t>
  </si>
  <si>
    <t>李思含、孙菁妍、朱佳佳、童奕轩、江峰</t>
  </si>
  <si>
    <t>过安琪</t>
  </si>
  <si>
    <t>15</t>
  </si>
  <si>
    <t>南宋“乐”“画”同构与共生研究</t>
  </si>
  <si>
    <t>陈柘文</t>
  </si>
  <si>
    <t>梁家宁、彭肖菲、王艳、郑惠芳、蒋诗杰</t>
  </si>
  <si>
    <t>周媛、韩兆兆</t>
  </si>
  <si>
    <t>16</t>
  </si>
  <si>
    <t>音愈音乐治疗工作室</t>
  </si>
  <si>
    <t>陈怡诺</t>
  </si>
  <si>
    <t>吕一弘、洪潇洋、赖晖琳、沈冰琦、张欣欣</t>
  </si>
  <si>
    <t>王侪升</t>
  </si>
  <si>
    <t>17</t>
  </si>
  <si>
    <t>中国式现代化背景下“沉浸式”音乐课程的研发及应用研究</t>
  </si>
  <si>
    <t>王桢溢</t>
  </si>
  <si>
    <t>王晨捷、蔡梦琪、周雪、金亦凡、汪妙贝</t>
  </si>
  <si>
    <t>18</t>
  </si>
  <si>
    <t>Bestie钢琴管家</t>
  </si>
  <si>
    <t>林雨文</t>
  </si>
  <si>
    <t>王珣、徐梦瑶、陈舒琪、杨宇迪、万美意、王诗雯</t>
  </si>
  <si>
    <t>邓小染</t>
  </si>
  <si>
    <t>19</t>
  </si>
  <si>
    <t>童之声</t>
  </si>
  <si>
    <t>金谦柔</t>
  </si>
  <si>
    <t>郑馨语、何沁桐、王聿晗、王昱人、陈莹</t>
  </si>
  <si>
    <t>韩兆兆、朱靖</t>
  </si>
  <si>
    <t>20</t>
  </si>
  <si>
    <t>音乐与心灵共舞——音乐疗法</t>
  </si>
  <si>
    <t>C.社会治理和公共服务</t>
  </si>
  <si>
    <t>林文诗</t>
  </si>
  <si>
    <t>袁子豪、张晏玮、张梦尧、刘岱均、严陈睿</t>
  </si>
  <si>
    <t>21</t>
  </si>
  <si>
    <t>心随琴动工作室</t>
  </si>
  <si>
    <t>郑懋祺</t>
  </si>
  <si>
    <t>张婉玲、叶若瑶、刘佳玲、蔡飞扬、黄张亦、薛芹萍</t>
  </si>
  <si>
    <t>22</t>
  </si>
  <si>
    <t>璞园糖水</t>
  </si>
  <si>
    <t>吕思源</t>
  </si>
  <si>
    <t>林祎艺、程梓辰、汪继涵、高晨曦、何璟南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</si>
</sst>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黑体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tabSelected="1" zoomScale="115" zoomScaleNormal="115" topLeftCell="A17" workbookViewId="0">
      <selection activeCell="G19" sqref="G19"/>
    </sheetView>
  </sheetViews>
  <sheetFormatPr defaultColWidth="9.02654867256637" defaultRowHeight="13.5" outlineLevelCol="7"/>
  <cols>
    <col min="1" max="1" width="9.02654867256637" style="1"/>
    <col min="2" max="2" width="30.2743362831858" style="1" customWidth="1"/>
    <col min="3" max="3" width="16.1327433628319" style="1" customWidth="1"/>
    <col min="4" max="4" width="14.3451327433628" style="1" customWidth="1"/>
    <col min="5" max="5" width="15.212389380531" style="1" customWidth="1"/>
    <col min="6" max="6" width="14.4070796460177" style="1" customWidth="1"/>
    <col min="7" max="7" width="25.8849557522124" style="1" customWidth="1"/>
    <col min="8" max="8" width="28.0176991150442" style="1" customWidth="1"/>
    <col min="9" max="16384" width="9.02654867256637" style="1"/>
  </cols>
  <sheetData>
    <row r="1" ht="30" customHeight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 ht="38" customHeight="1" spans="1:8">
      <c r="A2" s="4" t="s">
        <v>8</v>
      </c>
      <c r="B2" s="5" t="s">
        <v>9</v>
      </c>
      <c r="C2" s="5" t="s">
        <v>10</v>
      </c>
      <c r="D2" s="5" t="s">
        <v>11</v>
      </c>
      <c r="E2" s="5">
        <v>1</v>
      </c>
      <c r="F2" s="5" t="s">
        <v>12</v>
      </c>
      <c r="G2" s="5" t="s">
        <v>13</v>
      </c>
      <c r="H2" s="4" t="s">
        <v>14</v>
      </c>
    </row>
    <row r="3" ht="38" customHeight="1" spans="1:8">
      <c r="A3" s="4" t="s">
        <v>15</v>
      </c>
      <c r="B3" s="5" t="s">
        <v>16</v>
      </c>
      <c r="C3" s="5" t="s">
        <v>17</v>
      </c>
      <c r="D3" s="5" t="s">
        <v>11</v>
      </c>
      <c r="E3" s="5">
        <v>2</v>
      </c>
      <c r="F3" s="5" t="s">
        <v>18</v>
      </c>
      <c r="G3" s="5" t="s">
        <v>19</v>
      </c>
      <c r="H3" s="4" t="s">
        <v>20</v>
      </c>
    </row>
    <row r="4" ht="38" customHeight="1" spans="1:8">
      <c r="A4" s="4" t="s">
        <v>21</v>
      </c>
      <c r="B4" s="5" t="s">
        <v>22</v>
      </c>
      <c r="C4" s="5" t="s">
        <v>10</v>
      </c>
      <c r="D4" s="5" t="s">
        <v>11</v>
      </c>
      <c r="E4" s="5">
        <v>3</v>
      </c>
      <c r="F4" s="5" t="s">
        <v>23</v>
      </c>
      <c r="G4" s="5" t="s">
        <v>24</v>
      </c>
      <c r="H4" s="4" t="s">
        <v>25</v>
      </c>
    </row>
    <row r="5" ht="38" customHeight="1" spans="1:8">
      <c r="A5" s="4">
        <v>4</v>
      </c>
      <c r="B5" s="5" t="s">
        <v>26</v>
      </c>
      <c r="C5" s="5" t="s">
        <v>10</v>
      </c>
      <c r="D5" s="5" t="s">
        <v>11</v>
      </c>
      <c r="E5" s="5">
        <v>4</v>
      </c>
      <c r="F5" s="5" t="s">
        <v>27</v>
      </c>
      <c r="G5" s="5" t="s">
        <v>28</v>
      </c>
      <c r="H5" s="4" t="s">
        <v>29</v>
      </c>
    </row>
    <row r="6" ht="38" customHeight="1" spans="1:8">
      <c r="A6" s="4" t="s">
        <v>30</v>
      </c>
      <c r="B6" s="5" t="s">
        <v>31</v>
      </c>
      <c r="C6" s="5" t="s">
        <v>17</v>
      </c>
      <c r="D6" s="5" t="s">
        <v>32</v>
      </c>
      <c r="E6" s="5">
        <v>5</v>
      </c>
      <c r="F6" s="5" t="s">
        <v>33</v>
      </c>
      <c r="G6" s="5" t="s">
        <v>34</v>
      </c>
      <c r="H6" s="4" t="s">
        <v>20</v>
      </c>
    </row>
    <row r="7" ht="38" customHeight="1" spans="1:8">
      <c r="A7" s="4" t="s">
        <v>35</v>
      </c>
      <c r="B7" s="5" t="s">
        <v>36</v>
      </c>
      <c r="C7" s="5" t="s">
        <v>10</v>
      </c>
      <c r="D7" s="5" t="s">
        <v>32</v>
      </c>
      <c r="E7" s="5">
        <v>6</v>
      </c>
      <c r="F7" s="5" t="s">
        <v>37</v>
      </c>
      <c r="G7" s="5" t="s">
        <v>38</v>
      </c>
      <c r="H7" s="4" t="s">
        <v>39</v>
      </c>
    </row>
    <row r="8" ht="38" customHeight="1" spans="1:8">
      <c r="A8" s="4" t="s">
        <v>40</v>
      </c>
      <c r="B8" s="5" t="s">
        <v>41</v>
      </c>
      <c r="C8" s="5" t="s">
        <v>10</v>
      </c>
      <c r="D8" s="5" t="s">
        <v>32</v>
      </c>
      <c r="E8" s="5">
        <v>7</v>
      </c>
      <c r="F8" s="5" t="s">
        <v>42</v>
      </c>
      <c r="G8" s="5" t="s">
        <v>43</v>
      </c>
      <c r="H8" s="4" t="s">
        <v>44</v>
      </c>
    </row>
    <row r="9" ht="38" customHeight="1" spans="1:8">
      <c r="A9" s="4" t="s">
        <v>45</v>
      </c>
      <c r="B9" s="5" t="s">
        <v>46</v>
      </c>
      <c r="C9" s="5" t="s">
        <v>10</v>
      </c>
      <c r="D9" s="5" t="s">
        <v>32</v>
      </c>
      <c r="E9" s="5">
        <v>8</v>
      </c>
      <c r="F9" s="5" t="s">
        <v>47</v>
      </c>
      <c r="G9" s="5" t="s">
        <v>48</v>
      </c>
      <c r="H9" s="4" t="s">
        <v>49</v>
      </c>
    </row>
    <row r="10" ht="38" customHeight="1" spans="1:8">
      <c r="A10" s="4" t="s">
        <v>50</v>
      </c>
      <c r="B10" s="5" t="s">
        <v>51</v>
      </c>
      <c r="C10" s="5" t="s">
        <v>17</v>
      </c>
      <c r="D10" s="5" t="s">
        <v>32</v>
      </c>
      <c r="E10" s="5">
        <v>9</v>
      </c>
      <c r="F10" s="5" t="s">
        <v>52</v>
      </c>
      <c r="G10" s="5" t="s">
        <v>53</v>
      </c>
      <c r="H10" s="4" t="s">
        <v>54</v>
      </c>
    </row>
    <row r="11" ht="38" customHeight="1" spans="1:8">
      <c r="A11" s="4" t="s">
        <v>55</v>
      </c>
      <c r="B11" s="5" t="s">
        <v>56</v>
      </c>
      <c r="C11" s="5" t="s">
        <v>17</v>
      </c>
      <c r="D11" s="5" t="s">
        <v>32</v>
      </c>
      <c r="E11" s="5">
        <v>10</v>
      </c>
      <c r="F11" s="5" t="s">
        <v>57</v>
      </c>
      <c r="G11" s="5" t="s">
        <v>58</v>
      </c>
      <c r="H11" s="4" t="s">
        <v>59</v>
      </c>
    </row>
    <row r="12" ht="38" customHeight="1" spans="1:8">
      <c r="A12" s="4" t="s">
        <v>60</v>
      </c>
      <c r="B12" s="5" t="s">
        <v>61</v>
      </c>
      <c r="C12" s="5" t="s">
        <v>17</v>
      </c>
      <c r="D12" s="5" t="s">
        <v>32</v>
      </c>
      <c r="E12" s="5">
        <v>11</v>
      </c>
      <c r="F12" s="5" t="s">
        <v>62</v>
      </c>
      <c r="G12" s="5" t="s">
        <v>63</v>
      </c>
      <c r="H12" s="4" t="s">
        <v>54</v>
      </c>
    </row>
    <row r="13" ht="38" customHeight="1" spans="1:8">
      <c r="A13" s="4" t="s">
        <v>64</v>
      </c>
      <c r="B13" s="5" t="s">
        <v>65</v>
      </c>
      <c r="C13" s="5" t="s">
        <v>66</v>
      </c>
      <c r="D13" s="5" t="s">
        <v>32</v>
      </c>
      <c r="E13" s="5">
        <v>12</v>
      </c>
      <c r="F13" s="5" t="s">
        <v>67</v>
      </c>
      <c r="G13" s="5" t="s">
        <v>68</v>
      </c>
      <c r="H13" s="4" t="s">
        <v>69</v>
      </c>
    </row>
    <row r="14" ht="38" customHeight="1" spans="1:8">
      <c r="A14" s="4" t="s">
        <v>70</v>
      </c>
      <c r="B14" s="5" t="s">
        <v>71</v>
      </c>
      <c r="C14" s="5" t="s">
        <v>17</v>
      </c>
      <c r="D14" s="5" t="s">
        <v>32</v>
      </c>
      <c r="E14" s="5">
        <v>13</v>
      </c>
      <c r="F14" s="5" t="s">
        <v>72</v>
      </c>
      <c r="G14" s="5" t="s">
        <v>73</v>
      </c>
      <c r="H14" s="4" t="s">
        <v>74</v>
      </c>
    </row>
    <row r="15" ht="38" customHeight="1" spans="1:8">
      <c r="A15" s="4" t="s">
        <v>75</v>
      </c>
      <c r="B15" s="5" t="s">
        <v>76</v>
      </c>
      <c r="C15" s="5" t="s">
        <v>66</v>
      </c>
      <c r="D15" s="5" t="s">
        <v>77</v>
      </c>
      <c r="E15" s="5">
        <v>14</v>
      </c>
      <c r="F15" s="5" t="s">
        <v>78</v>
      </c>
      <c r="G15" s="5" t="s">
        <v>79</v>
      </c>
      <c r="H15" s="4" t="s">
        <v>80</v>
      </c>
    </row>
    <row r="16" ht="38" customHeight="1" spans="1:8">
      <c r="A16" s="4" t="s">
        <v>81</v>
      </c>
      <c r="B16" s="5" t="s">
        <v>82</v>
      </c>
      <c r="C16" s="5" t="s">
        <v>66</v>
      </c>
      <c r="D16" s="5" t="s">
        <v>77</v>
      </c>
      <c r="E16" s="5">
        <v>15</v>
      </c>
      <c r="F16" s="5" t="s">
        <v>83</v>
      </c>
      <c r="G16" s="5" t="s">
        <v>84</v>
      </c>
      <c r="H16" s="4" t="s">
        <v>85</v>
      </c>
    </row>
    <row r="17" ht="38" customHeight="1" spans="1:8">
      <c r="A17" s="4" t="s">
        <v>86</v>
      </c>
      <c r="B17" s="5" t="s">
        <v>87</v>
      </c>
      <c r="C17" s="5" t="s">
        <v>66</v>
      </c>
      <c r="D17" s="5" t="s">
        <v>77</v>
      </c>
      <c r="E17" s="5">
        <v>16</v>
      </c>
      <c r="F17" s="5" t="s">
        <v>88</v>
      </c>
      <c r="G17" s="5" t="s">
        <v>89</v>
      </c>
      <c r="H17" s="4" t="s">
        <v>90</v>
      </c>
    </row>
    <row r="18" ht="38" customHeight="1" spans="1:8">
      <c r="A18" s="4" t="s">
        <v>91</v>
      </c>
      <c r="B18" s="5" t="s">
        <v>92</v>
      </c>
      <c r="C18" s="5" t="s">
        <v>66</v>
      </c>
      <c r="D18" s="5" t="s">
        <v>77</v>
      </c>
      <c r="E18" s="5">
        <v>17</v>
      </c>
      <c r="F18" s="5" t="s">
        <v>93</v>
      </c>
      <c r="G18" s="5" t="s">
        <v>94</v>
      </c>
      <c r="H18" s="4" t="s">
        <v>85</v>
      </c>
    </row>
    <row r="19" ht="38" customHeight="1" spans="1:8">
      <c r="A19" s="4" t="s">
        <v>95</v>
      </c>
      <c r="B19" s="5" t="s">
        <v>96</v>
      </c>
      <c r="C19" s="5" t="s">
        <v>10</v>
      </c>
      <c r="D19" s="5" t="s">
        <v>77</v>
      </c>
      <c r="E19" s="5">
        <v>18</v>
      </c>
      <c r="F19" s="5" t="s">
        <v>97</v>
      </c>
      <c r="G19" s="5" t="s">
        <v>98</v>
      </c>
      <c r="H19" s="4" t="s">
        <v>99</v>
      </c>
    </row>
    <row r="20" ht="38" customHeight="1" spans="1:8">
      <c r="A20" s="4" t="s">
        <v>100</v>
      </c>
      <c r="B20" s="5" t="s">
        <v>101</v>
      </c>
      <c r="C20" s="5" t="s">
        <v>10</v>
      </c>
      <c r="D20" s="5" t="s">
        <v>77</v>
      </c>
      <c r="E20" s="5">
        <v>19</v>
      </c>
      <c r="F20" s="5" t="s">
        <v>102</v>
      </c>
      <c r="G20" s="5" t="s">
        <v>103</v>
      </c>
      <c r="H20" s="4" t="s">
        <v>104</v>
      </c>
    </row>
    <row r="21" ht="38" customHeight="1" spans="1:8">
      <c r="A21" s="4" t="s">
        <v>105</v>
      </c>
      <c r="B21" s="5" t="s">
        <v>106</v>
      </c>
      <c r="C21" s="5" t="s">
        <v>107</v>
      </c>
      <c r="D21" s="5" t="s">
        <v>77</v>
      </c>
      <c r="E21" s="5">
        <v>20</v>
      </c>
      <c r="F21" s="5" t="s">
        <v>108</v>
      </c>
      <c r="G21" s="5" t="s">
        <v>109</v>
      </c>
      <c r="H21" s="4" t="s">
        <v>59</v>
      </c>
    </row>
    <row r="22" ht="38" customHeight="1" spans="1:8">
      <c r="A22" s="4" t="s">
        <v>110</v>
      </c>
      <c r="B22" s="5" t="s">
        <v>111</v>
      </c>
      <c r="C22" s="5" t="s">
        <v>10</v>
      </c>
      <c r="D22" s="5" t="s">
        <v>77</v>
      </c>
      <c r="E22" s="5">
        <v>21</v>
      </c>
      <c r="F22" s="5" t="s">
        <v>112</v>
      </c>
      <c r="G22" s="5" t="s">
        <v>113</v>
      </c>
      <c r="H22" s="4" t="s">
        <v>104</v>
      </c>
    </row>
    <row r="23" ht="38" customHeight="1" spans="1:8">
      <c r="A23" s="4" t="s">
        <v>114</v>
      </c>
      <c r="B23" s="5" t="s">
        <v>115</v>
      </c>
      <c r="C23" s="5" t="s">
        <v>10</v>
      </c>
      <c r="D23" s="5" t="s">
        <v>77</v>
      </c>
      <c r="E23" s="5">
        <v>22</v>
      </c>
      <c r="F23" s="5" t="s">
        <v>116</v>
      </c>
      <c r="G23" s="5" t="s">
        <v>117</v>
      </c>
      <c r="H23" s="4" t="s">
        <v>74</v>
      </c>
    </row>
  </sheetData>
  <dataValidations count="2">
    <dataValidation type="list" allowBlank="1" showInputMessage="1" showErrorMessage="1" sqref="C1">
      <formula1>"请选择,A科技创新和未来产业,B.乡村振兴和农业农村现代化,C.城市治理和社会服务,D.生态环保和可持续发展,E.文化创意和区域合作"</formula1>
    </dataValidation>
    <dataValidation type="list" allowBlank="1" showInputMessage="1" showErrorMessage="1" sqref="C4 C22 C23 C2:C3 C5:C14 C16:C21">
      <formula1>"请选择,A科技创新和未来产业,B.乡村振兴和农业农村现代化,C.社会治理和公共服务,D.生态环保和可持续发展,E.文化创意和区域合作"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zz</cp:lastModifiedBy>
  <dcterms:created xsi:type="dcterms:W3CDTF">2024-03-01T01:04:00Z</dcterms:created>
  <dcterms:modified xsi:type="dcterms:W3CDTF">2024-03-01T03:17:14Z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72C3EE48C8694A7FAF076F02D1AE4365_13</vt:lpwstr>
  </property>
  <property fmtid="{D5CDD505-2E9C-101B-9397-08002B2CF9AE}" pid="3" name="KSOProductBuildVer">
    <vt:lpwstr>2052-12.1.0.16388</vt:lpwstr>
  </property>
</Properties>
</file>